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260" windowWidth="12015" windowHeight="7980" tabRatio="827" activeTab="0"/>
  </bookViews>
  <sheets>
    <sheet name="レース公示" sheetId="1" r:id="rId1"/>
    <sheet name="参加申込み書" sheetId="2" r:id="rId2"/>
  </sheets>
  <definedNames/>
  <calcPr fullCalcOnLoad="1"/>
</workbook>
</file>

<file path=xl/sharedStrings.xml><?xml version="1.0" encoding="utf-8"?>
<sst xmlns="http://schemas.openxmlformats.org/spreadsheetml/2006/main" count="203" uniqueCount="180">
  <si>
    <t>大会名</t>
  </si>
  <si>
    <t>ﾃﾞｨｰﾄﾞ ｵﾌﾞ ｷﾞﾌﾄ名</t>
  </si>
  <si>
    <t>開催場所</t>
  </si>
  <si>
    <t>愛知県蒲郡市海陽ヨットハーバー</t>
  </si>
  <si>
    <t>公認</t>
  </si>
  <si>
    <t>後援</t>
  </si>
  <si>
    <t>協力</t>
  </si>
  <si>
    <t>現行のｾｰﾘﾝｸﾞ競技規則（RRS）に定義された「規則」、及びSCIRA</t>
  </si>
  <si>
    <t>公式ﾙｰﾙﾌﾞｯｸの「国内選手権および国際選手権大会運営のための運営</t>
  </si>
  <si>
    <t>主催団体によるその他の広告掲示の要求はない</t>
  </si>
  <si>
    <t>3.参加資格</t>
  </si>
  <si>
    <t>4.ﾚｰｽ艇</t>
  </si>
  <si>
    <t>5.登録証明</t>
  </si>
  <si>
    <t>会員登録証を受付時に確認する</t>
  </si>
  <si>
    <t>6.参加申込</t>
  </si>
  <si>
    <t>「申込書の送付先」</t>
  </si>
  <si>
    <t>〒444-2149　 岡崎市細川町字岩御堂19-4</t>
  </si>
  <si>
    <t>中部スナイプ協会事務局   西村　孝司</t>
  </si>
  <si>
    <t>電話：090-4854-8451　</t>
  </si>
  <si>
    <t>・日本ｾｰﾘﾝｸﾞ連盟  会員証のｺﾋﾟｰを添付すること</t>
  </si>
  <si>
    <t>＊faxでの送信は受け付けない</t>
  </si>
  <si>
    <t>「参加料」</t>
  </si>
  <si>
    <t>「振込先」</t>
  </si>
  <si>
    <t>注）必ず、振込すること。現金書留は不可。</t>
  </si>
  <si>
    <t>「ｸﾗﾌﾞﾊｳｽ前」</t>
  </si>
  <si>
    <t>艇長会議</t>
  </si>
  <si>
    <t>第1ﾚｰｽ予告信号</t>
  </si>
  <si>
    <t>第2ﾚｰｽ予告信号</t>
  </si>
  <si>
    <t>第3ﾚｰｽ予告信号</t>
  </si>
  <si>
    <t>表彰式、閉会式</t>
  </si>
  <si>
    <t>8.計測</t>
  </si>
  <si>
    <t>　　また、全ての艇はﾚｰｽ委員会の裁量で、いつでも計測の対象となる。</t>
  </si>
  <si>
    <t>9.帆走指示書</t>
  </si>
  <si>
    <t>支援艇は、識別ﾌﾗｯｸﾞを大会事務局から受取るものとする。（ﾋﾟﾝｸ旗）</t>
  </si>
  <si>
    <t>それぞれの参加艇は、大会毎に最低保証金額（任意）の有効な</t>
  </si>
  <si>
    <t>第三者の賠償責任保険により保証されなければならない。</t>
  </si>
  <si>
    <t>競技者は、大会において自らの責任は全て負う。RRS4「ﾚｰｽをすることの決定」</t>
  </si>
  <si>
    <t>参照。大会主催者は、大会期間中、及び前後の物損、死傷等についての一切の</t>
  </si>
  <si>
    <t>・優勝ﾁｰﾑには、優勝杯が授与される。これらは、次年度返還することとする。</t>
  </si>
  <si>
    <t>※その他の連絡事項</t>
  </si>
  <si>
    <t>艇の搬入、搬出については事前に海陽ﾖｯﾄﾊｰﾊﾞｰへ問合せすること</t>
  </si>
  <si>
    <t>大会前後及び期間中のﾊﾞｰｽ代、水道代などは各自で清算のこと</t>
  </si>
  <si>
    <t>SNIPE　CLASS　INTERNATIONAL　RACINHG　ASSOCIATION</t>
  </si>
  <si>
    <t>全日本ｽﾅｲﾌﾟ級ﾖｯﾄ 女子選手権大会 実施規定</t>
  </si>
  <si>
    <t>大会期間　　</t>
  </si>
  <si>
    <t>2.広告</t>
  </si>
  <si>
    <t xml:space="preserve">開会式　　　　　        </t>
  </si>
  <si>
    <t>第５ﾚｰｽ予告信号</t>
  </si>
  <si>
    <t>帆走するｺｰｽは現行のSCIRA公式ﾙｰﾙﾌﾞｯｸに記載されたｺｰｽを適用する</t>
  </si>
  <si>
    <t>参加資格</t>
  </si>
  <si>
    <t>岡田　彰</t>
  </si>
  <si>
    <t>電話：090-8335-3082</t>
  </si>
  <si>
    <t>保護者の同意</t>
  </si>
  <si>
    <t>未成年の参加は、参加申込書に保護者の同意書を確認できること</t>
  </si>
  <si>
    <t>自艇持込み</t>
  </si>
  <si>
    <t>RRS40（個人浮揚用具）を次のとおり変更する。十分な浮力を持つ</t>
  </si>
  <si>
    <t>　ライフジャケットを海上において常時着用しなければならない。</t>
  </si>
  <si>
    <t>RRS30.3（黒色旗規則）は適用しない</t>
  </si>
  <si>
    <t>11.得点</t>
  </si>
  <si>
    <t>12.支援艇</t>
  </si>
  <si>
    <t>13.保険</t>
  </si>
  <si>
    <t>14.責任の放棄</t>
  </si>
  <si>
    <t>15.賞</t>
  </si>
  <si>
    <t>16.後続の大会へ</t>
  </si>
  <si>
    <t>大会本部</t>
  </si>
  <si>
    <t>クルー</t>
  </si>
  <si>
    <t>中部ｽﾅｲﾌﾟ協会</t>
  </si>
  <si>
    <t>主催</t>
  </si>
  <si>
    <t>運営主体</t>
  </si>
  <si>
    <t>RRS42（推進方法）違反艇に付則Pは適用しない。</t>
  </si>
  <si>
    <t>①　ｽｷｯﾊﾟｰ＆ｸﾙｰ共に2010年度SCIRA会員（女性）であること</t>
  </si>
  <si>
    <t>②　2010年(財)日本ｾｰﾘﾝｸﾞ連盟の会員登録済みであること</t>
  </si>
  <si>
    <t>2010年度登録した艇で、ﾃﾞｺｰﾙを正しく貼り付けられていること</t>
  </si>
  <si>
    <t>送付期限　5月　28日（金）</t>
  </si>
  <si>
    <t>10,000円/ﾁｰﾑ</t>
  </si>
  <si>
    <t>振込期限　5月　28日（金）</t>
  </si>
  <si>
    <t>（振込み先）　三菱東京UFJ銀行　北岡崎支店　普通　３６９６２６１</t>
  </si>
  <si>
    <t>（口座名義）　中部スナイプ協会事務局　　ニシムラ　タカシ</t>
  </si>
  <si>
    <t>6月5日（土）</t>
  </si>
  <si>
    <t>　　　8:30～ 8:45</t>
  </si>
  <si>
    <t>第６ﾚｰｽ予告信号</t>
  </si>
  <si>
    <t>14:30以降のｽﾀｰﾄは行わないこととする</t>
  </si>
  <si>
    <t>本大会は６レースを予定する。１日に行うレース数は３レースまでとする。</t>
  </si>
  <si>
    <t>(a)RRS付則Aの低得点法を適応する。</t>
  </si>
  <si>
    <t>合計得点とする。</t>
  </si>
  <si>
    <t>1位～3位を表彰する</t>
  </si>
  <si>
    <t>優勝ﾁｰﾑには、第63回　全日本ｽﾅｲﾌﾟ級ﾖｯﾄ選手権大会への参加資格が与えられる</t>
  </si>
  <si>
    <t>〒446-0053　愛知県安城市高棚町郷172-2</t>
  </si>
  <si>
    <t>桑野　安史</t>
  </si>
  <si>
    <t>電話：090-8184-2292</t>
  </si>
  <si>
    <t>E-mail：ｑbfnp371＠yahoo.co.ｊｐ</t>
  </si>
  <si>
    <t>6月6日（日）</t>
  </si>
  <si>
    <t>大会の帆走指示書は、6月5日 7:45～8:15　大会受付にて入手可能である。</t>
  </si>
  <si>
    <t>大会名：</t>
  </si>
  <si>
    <t>艇体NO．：</t>
  </si>
  <si>
    <t>氏名</t>
  </si>
  <si>
    <t>日ｾNO.</t>
  </si>
  <si>
    <t>住　　　所</t>
  </si>
  <si>
    <t>T　E　L</t>
  </si>
  <si>
    <t>以上のように参加を申し込みます。</t>
  </si>
  <si>
    <t>スキッパー署名：　　　　　　　　　　　　　印</t>
  </si>
  <si>
    <t>代表者氏名：</t>
  </si>
  <si>
    <t>住所（自宅）〒：</t>
  </si>
  <si>
    <t>電話番号：</t>
  </si>
  <si>
    <t>勤務先住所〒：</t>
  </si>
  <si>
    <t>全日本スナイプ級ヨット女子選手権大会</t>
  </si>
  <si>
    <t>　　１０年　　月　  日</t>
  </si>
  <si>
    <t>e-mail：ｑbfnp371＠yahoo.co.ｊｐ</t>
  </si>
  <si>
    <t>チーム名：</t>
  </si>
  <si>
    <t>　　計測証明書は受付時に提出しなければならない。</t>
  </si>
  <si>
    <t>①　すべての艇は各フリートにて年度計測を実施している艇・セールに限る。</t>
  </si>
  <si>
    <t>②　すべての艇は、現行のｸﾗｽ・ﾃﾞｺｰﾙを正しく表示してあること。</t>
  </si>
  <si>
    <t>中部学生ﾖｯﾄ連盟　　海陽ﾖｯﾄﾊｰﾊﾞｰ</t>
  </si>
  <si>
    <t>チャーター艇</t>
  </si>
  <si>
    <t>海陽ヨットハーバーへ直接、申込み下さい。</t>
  </si>
  <si>
    <t>＜所在地＞　〒443-0014　愛知県蒲郡市海陽町一丁目７番地</t>
  </si>
  <si>
    <t>■宿泊施設情報　　　　　各自で予約して下さい。</t>
  </si>
  <si>
    <t>　　（ビジネスホテル　蒲郡駅前周辺　アピタもあり結構便利です）</t>
  </si>
  <si>
    <r>
      <t>・</t>
    </r>
    <r>
      <rPr>
        <b/>
        <sz val="12"/>
        <rFont val="HG丸ｺﾞｼｯｸM-PRO"/>
        <family val="3"/>
      </rPr>
      <t>王将</t>
    </r>
    <r>
      <rPr>
        <b/>
        <sz val="10"/>
        <rFont val="HG丸ｺﾞｼｯｸM-PRO"/>
        <family val="3"/>
      </rPr>
      <t>　（0533-69-6527）　蒲郡市港町</t>
    </r>
  </si>
  <si>
    <t>　　1泊素泊まり　4500円/人</t>
  </si>
  <si>
    <t>　　1泊２食付　　6500円/人</t>
  </si>
  <si>
    <t>　　各階に洗濯機　及び　コインランドリー有り</t>
  </si>
  <si>
    <r>
      <t>・</t>
    </r>
    <r>
      <rPr>
        <b/>
        <sz val="12"/>
        <rFont val="HG丸ｺﾞｼｯｸM-PRO"/>
        <family val="3"/>
      </rPr>
      <t>みなと</t>
    </r>
    <r>
      <rPr>
        <b/>
        <sz val="10"/>
        <rFont val="HG丸ｺﾞｼｯｸM-PRO"/>
        <family val="3"/>
      </rPr>
      <t>　（0533-68-4011）　蒲郡市港町</t>
    </r>
  </si>
  <si>
    <t>　　1泊素泊まり　4900円/人/個室　　相部屋の8人なら4000円/人</t>
  </si>
  <si>
    <t>　　大浴場有り、コインランドリー有り</t>
  </si>
  <si>
    <r>
      <t>・</t>
    </r>
    <r>
      <rPr>
        <b/>
        <sz val="12"/>
        <rFont val="HG丸ｺﾞｼｯｸM-PRO"/>
        <family val="3"/>
      </rPr>
      <t>あさひ館</t>
    </r>
    <r>
      <rPr>
        <b/>
        <sz val="10"/>
        <rFont val="HG丸ｺﾞｼｯｸM-PRO"/>
        <family val="3"/>
      </rPr>
      <t>（0533-69-2288）　蒲郡市港町</t>
    </r>
  </si>
  <si>
    <t>　　洗濯機有り、コインランドリーは少し離れた所に有り</t>
  </si>
  <si>
    <r>
      <t>・</t>
    </r>
    <r>
      <rPr>
        <b/>
        <sz val="12"/>
        <rFont val="HG丸ｺﾞｼｯｸM-PRO"/>
        <family val="3"/>
      </rPr>
      <t>蒲郡ホテル</t>
    </r>
    <r>
      <rPr>
        <b/>
        <sz val="10"/>
        <rFont val="HG丸ｺﾞｼｯｸM-PRO"/>
        <family val="3"/>
      </rPr>
      <t>　（0533-68-1300）　蒲郡市　三谷北通り</t>
    </r>
  </si>
  <si>
    <t>　　1泊素泊まり　シングル：6930円/人　　ツイン：10395円</t>
  </si>
  <si>
    <t>　　すぐ隣に居酒屋　“つぼ八”有り</t>
  </si>
  <si>
    <t>ﾚｰｽ公示（Notice　of　Race）</t>
  </si>
  <si>
    <t>第45回全日本ｽﾅｲﾌﾟ級ﾖｯﾄ 女子選手権大会</t>
  </si>
  <si>
    <t>2010年 6月5～6日</t>
  </si>
  <si>
    <t>日本ｽﾅｲﾌﾟ協会</t>
  </si>
  <si>
    <t>財団法人 日本ｾｰﾘﾝｸﾞ連盟  （H22-6）</t>
  </si>
  <si>
    <t>1.ﾙｰﾙ</t>
  </si>
  <si>
    <t>規則」、日本ｽﾅｲﾌﾟ協会規定のﾃﾞｨｰﾄﾞ ｵﾌﾞ ｷﾞﾌﾄ（表彰規定）を適用する。</t>
  </si>
  <si>
    <t>7.ｽｹｼﾞｭｰﾙ</t>
  </si>
  <si>
    <t>　　　7:45～ 8:15</t>
  </si>
  <si>
    <t>大会受付、計測</t>
  </si>
  <si>
    <t>「海陽ﾖｯﾄﾊｰﾊﾞｰ:管理室」</t>
  </si>
  <si>
    <t>　　　8:45～ 8:55</t>
  </si>
  <si>
    <t>　 　10:00～</t>
  </si>
  <si>
    <t xml:space="preserve">     ＊＊:＊＊</t>
  </si>
  <si>
    <t>　　 10:00～</t>
  </si>
  <si>
    <t>第４ﾚｰｽ予告信号</t>
  </si>
  <si>
    <t xml:space="preserve">     ＊＊:＊＊</t>
  </si>
  <si>
    <t xml:space="preserve">     ＊＊:＊＊</t>
  </si>
  <si>
    <t>　　16:00～</t>
  </si>
  <si>
    <t>③　ｾｰﾙは、2ｾｯﾄ/ﾁｰﾑの登録を可とし、当該年度JSAF公式計測員のサインがあること。</t>
  </si>
  <si>
    <t>10.ｺｰｽ</t>
  </si>
  <si>
    <t>(b)本大会は１レース以上の実施にて成立とする。</t>
  </si>
  <si>
    <t>(c)完了したレースが５レース以下の場合、大会における得点は、全レースの</t>
  </si>
  <si>
    <t>(d)６レースまで完了した場合、最も悪い得点を除外したレース得点の合計とする。</t>
  </si>
  <si>
    <t>これはRRS付則A２を変更している。</t>
  </si>
  <si>
    <t>責任を負わない。</t>
  </si>
  <si>
    <t>＊＊＊＊＊＊＊＊＊＊＊＊＊＊＊＊＊＊＊＊＊＊＊＊＊＊＊＊＊＊＊＊＊＊＊＊＊＊＊＊＊＊＊</t>
  </si>
  <si>
    <t>SCIRA</t>
  </si>
  <si>
    <t xml:space="preserve">   代表者</t>
  </si>
  <si>
    <t>E-mail:  yasushi.kuwano@mail.toyota-shokki.co.jp</t>
  </si>
  <si>
    <t>NRO</t>
  </si>
  <si>
    <t>(ﾅｼｮﾅﾙ ﾚｰｽｵﾌｨｻｰ)</t>
  </si>
  <si>
    <t>E-mail:  a-okada@ogawa.aisin.co.jp</t>
  </si>
  <si>
    <t xml:space="preserve">   連絡先</t>
  </si>
  <si>
    <t>TEL:0533-59-8851　FAX：0533-59-8185</t>
  </si>
  <si>
    <r>
      <t>＜お問い合せ＞　</t>
    </r>
    <r>
      <rPr>
        <b/>
        <sz val="11"/>
        <rFont val="ＭＳ Ｐゴシック"/>
        <family val="3"/>
      </rPr>
      <t>TEL</t>
    </r>
    <r>
      <rPr>
        <sz val="11"/>
        <rFont val="ＭＳ Ｐゴシック"/>
        <family val="3"/>
      </rPr>
      <t>　0533-59-8851　</t>
    </r>
    <r>
      <rPr>
        <b/>
        <sz val="11"/>
        <rFont val="ＭＳ Ｐゴシック"/>
        <family val="3"/>
      </rPr>
      <t>FAX</t>
    </r>
    <r>
      <rPr>
        <sz val="11"/>
        <rFont val="ＭＳ Ｐゴシック"/>
        <family val="3"/>
      </rPr>
      <t>　 0533-59-8185</t>
    </r>
  </si>
  <si>
    <t>　http://www2.ocn.ne.jp/~koeikyo/index.html</t>
  </si>
  <si>
    <r>
      <t>参加申込書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＜</t>
    </r>
    <r>
      <rPr>
        <b/>
        <sz val="14"/>
        <rFont val="ＭＳ Ｐゴシック"/>
        <family val="3"/>
      </rPr>
      <t>５月２８日（金）事務局必着＞</t>
    </r>
  </si>
  <si>
    <t>ｾｰﾙNO．：</t>
  </si>
  <si>
    <t>ｽｷｯﾊﾟｰ</t>
  </si>
  <si>
    <r>
      <t>連絡先）</t>
    </r>
    <r>
      <rPr>
        <sz val="10.5"/>
        <rFont val="Century"/>
        <family val="1"/>
      </rPr>
      <t xml:space="preserve">   </t>
    </r>
  </si>
  <si>
    <t>代表者氏名：</t>
  </si>
  <si>
    <t>電話番号：</t>
  </si>
  <si>
    <r>
      <t>e-mail</t>
    </r>
    <r>
      <rPr>
        <u val="single"/>
        <sz val="10.5"/>
        <rFont val="ＭＳ 明朝"/>
        <family val="1"/>
      </rPr>
      <t>アドレス：</t>
    </r>
  </si>
  <si>
    <t>ｽｷｯﾊﾟｰ</t>
  </si>
  <si>
    <t>クルー</t>
  </si>
  <si>
    <t>住所（自宅）〒：</t>
  </si>
  <si>
    <t>電話番号：</t>
  </si>
  <si>
    <r>
      <t>e-mail</t>
    </r>
    <r>
      <rPr>
        <u val="single"/>
        <sz val="10.5"/>
        <rFont val="ＭＳ 明朝"/>
        <family val="1"/>
      </rPr>
      <t>アドレス：</t>
    </r>
  </si>
  <si>
    <t>愛知県ﾖｯﾄ連盟　　アサヒ飲料株式会社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</si>
</sst>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_ &quot;\&quot;* #,##0.0_ ;_ &quot;\&quot;* \-#,##0.0_ ;_ &quot;\&quot;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.5"/>
      <name val="HG丸ｺﾞｼｯｸM-PRO"/>
      <family val="3"/>
    </font>
    <font>
      <sz val="10"/>
      <name val="HG丸ｺﾞｼｯｸM-PRO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0.5"/>
      <name val="ＭＳ 明朝"/>
      <family val="1"/>
    </font>
    <font>
      <u val="single"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ＭＳ Ｐゴシック"/>
      <family val="3"/>
    </font>
    <font>
      <u val="single"/>
      <sz val="10"/>
      <name val="HG丸ｺﾞｼｯｸM-PRO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shrinkToFit="1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left" shrinkToFit="1"/>
    </xf>
    <xf numFmtId="181" fontId="5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horizontal="left" vertical="center" shrinkToFit="1"/>
    </xf>
    <xf numFmtId="0" fontId="5" fillId="24" borderId="0" xfId="0" applyFont="1" applyFill="1" applyAlignment="1">
      <alignment horizontal="left"/>
    </xf>
    <xf numFmtId="0" fontId="4" fillId="24" borderId="0" xfId="0" applyFont="1" applyFill="1" applyAlignment="1">
      <alignment horizontal="right" shrinkToFit="1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56" fontId="5" fillId="24" borderId="0" xfId="0" applyNumberFormat="1" applyFont="1" applyFill="1" applyAlignment="1">
      <alignment horizontal="left"/>
    </xf>
    <xf numFmtId="20" fontId="4" fillId="24" borderId="0" xfId="0" applyNumberFormat="1" applyFont="1" applyFill="1" applyAlignment="1">
      <alignment horizontal="right" shrinkToFit="1"/>
    </xf>
    <xf numFmtId="20" fontId="4" fillId="24" borderId="0" xfId="0" applyNumberFormat="1" applyFont="1" applyFill="1" applyAlignment="1">
      <alignment horizontal="left" shrinkToFit="1"/>
    </xf>
    <xf numFmtId="0" fontId="5" fillId="24" borderId="0" xfId="0" applyFont="1" applyFill="1" applyAlignment="1">
      <alignment shrinkToFit="1"/>
    </xf>
    <xf numFmtId="0" fontId="11" fillId="24" borderId="0" xfId="0" applyFont="1" applyFill="1" applyAlignment="1">
      <alignment shrinkToFit="1"/>
    </xf>
    <xf numFmtId="0" fontId="4" fillId="24" borderId="0" xfId="0" applyFont="1" applyFill="1" applyAlignment="1">
      <alignment horizontal="center" shrinkToFit="1"/>
    </xf>
    <xf numFmtId="0" fontId="4" fillId="24" borderId="0" xfId="0" applyFont="1" applyFill="1" applyAlignment="1">
      <alignment horizontal="left"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shrinkToFit="1"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8" fillId="24" borderId="11" xfId="43" applyFont="1" applyFill="1" applyBorder="1" applyAlignment="1" applyProtection="1">
      <alignment horizontal="left"/>
      <protection/>
    </xf>
    <xf numFmtId="0" fontId="0" fillId="24" borderId="0" xfId="0" applyFont="1" applyFill="1" applyAlignment="1">
      <alignment vertical="center"/>
    </xf>
    <xf numFmtId="0" fontId="38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1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4" fillId="24" borderId="0" xfId="0" applyFont="1" applyFill="1" applyAlignment="1">
      <alignment horizontal="justify"/>
    </xf>
    <xf numFmtId="0" fontId="8" fillId="24" borderId="0" xfId="0" applyFont="1" applyFill="1" applyAlignment="1">
      <alignment horizontal="left"/>
    </xf>
    <xf numFmtId="0" fontId="16" fillId="24" borderId="0" xfId="0" applyFont="1" applyFill="1" applyAlignment="1">
      <alignment horizontal="justify"/>
    </xf>
    <xf numFmtId="0" fontId="16" fillId="24" borderId="0" xfId="0" applyFont="1" applyFill="1" applyAlignment="1">
      <alignment horizontal="left"/>
    </xf>
    <xf numFmtId="0" fontId="17" fillId="24" borderId="0" xfId="0" applyFont="1" applyFill="1" applyAlignment="1">
      <alignment horizontal="left"/>
    </xf>
    <xf numFmtId="0" fontId="17" fillId="24" borderId="12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left"/>
    </xf>
    <xf numFmtId="0" fontId="0" fillId="24" borderId="0" xfId="0" applyFont="1" applyFill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8" fillId="24" borderId="0" xfId="43" applyFont="1" applyFill="1" applyBorder="1" applyAlignment="1" applyProtection="1">
      <alignment/>
      <protection/>
    </xf>
    <xf numFmtId="0" fontId="5" fillId="24" borderId="0" xfId="0" applyFont="1" applyFill="1" applyAlignment="1">
      <alignment shrinkToFi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0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 vertical="center" shrinkToFit="1"/>
    </xf>
    <xf numFmtId="0" fontId="6" fillId="24" borderId="0" xfId="0" applyFont="1" applyFill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7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0.2421875" style="23" customWidth="1"/>
    <col min="2" max="2" width="3.50390625" style="23" customWidth="1"/>
    <col min="3" max="3" width="16.50390625" style="3" customWidth="1"/>
    <col min="4" max="4" width="25.25390625" style="4" customWidth="1"/>
    <col min="5" max="5" width="23.00390625" style="4" bestFit="1" customWidth="1"/>
    <col min="6" max="6" width="29.875" style="4" customWidth="1"/>
    <col min="7" max="7" width="8.375" style="23" customWidth="1"/>
    <col min="8" max="16384" width="9.00390625" style="23" customWidth="1"/>
  </cols>
  <sheetData>
    <row r="1" spans="2:6" ht="13.5">
      <c r="B1" s="1"/>
      <c r="C1" s="62" t="s">
        <v>130</v>
      </c>
      <c r="D1" s="62"/>
      <c r="E1" s="62"/>
      <c r="F1" s="62"/>
    </row>
    <row r="2" spans="3:6" ht="13.5">
      <c r="C2" s="66" t="s">
        <v>42</v>
      </c>
      <c r="D2" s="66"/>
      <c r="E2" s="66"/>
      <c r="F2" s="66"/>
    </row>
    <row r="3" spans="3:6" ht="13.5">
      <c r="C3" s="61" t="s">
        <v>0</v>
      </c>
      <c r="D3" s="61"/>
      <c r="E3" s="61"/>
      <c r="F3" s="61"/>
    </row>
    <row r="4" spans="2:6" ht="13.5">
      <c r="B4" s="2"/>
      <c r="C4" s="62" t="s">
        <v>131</v>
      </c>
      <c r="D4" s="62"/>
      <c r="E4" s="62"/>
      <c r="F4" s="62"/>
    </row>
    <row r="5" spans="2:6" ht="13.5">
      <c r="B5" s="2"/>
      <c r="C5" s="61" t="s">
        <v>1</v>
      </c>
      <c r="D5" s="61"/>
      <c r="E5" s="61"/>
      <c r="F5" s="61"/>
    </row>
    <row r="6" spans="3:6" ht="13.5">
      <c r="C6" s="62" t="s">
        <v>43</v>
      </c>
      <c r="D6" s="62"/>
      <c r="E6" s="62"/>
      <c r="F6" s="62"/>
    </row>
    <row r="7" spans="3:6" ht="13.5">
      <c r="C7" s="61" t="s">
        <v>44</v>
      </c>
      <c r="D7" s="61"/>
      <c r="E7" s="61"/>
      <c r="F7" s="61"/>
    </row>
    <row r="8" spans="3:6" ht="13.5">
      <c r="C8" s="62" t="s">
        <v>132</v>
      </c>
      <c r="D8" s="62"/>
      <c r="E8" s="62"/>
      <c r="F8" s="62"/>
    </row>
    <row r="9" spans="3:6" ht="13.5">
      <c r="C9" s="61" t="s">
        <v>2</v>
      </c>
      <c r="D9" s="61"/>
      <c r="E9" s="61"/>
      <c r="F9" s="61"/>
    </row>
    <row r="10" spans="3:6" ht="13.5">
      <c r="C10" s="62" t="s">
        <v>3</v>
      </c>
      <c r="D10" s="62"/>
      <c r="E10" s="62"/>
      <c r="F10" s="62"/>
    </row>
    <row r="11" spans="3:6" ht="13.5">
      <c r="C11" s="2"/>
      <c r="D11" s="2"/>
      <c r="E11" s="2"/>
      <c r="F11" s="2"/>
    </row>
    <row r="12" spans="3:4" ht="13.5">
      <c r="C12" s="3" t="s">
        <v>67</v>
      </c>
      <c r="D12" s="4" t="s">
        <v>133</v>
      </c>
    </row>
    <row r="13" spans="3:4" ht="13.5">
      <c r="C13" s="3" t="s">
        <v>68</v>
      </c>
      <c r="D13" s="4" t="s">
        <v>66</v>
      </c>
    </row>
    <row r="14" spans="3:4" ht="13.5">
      <c r="C14" s="5" t="s">
        <v>4</v>
      </c>
      <c r="D14" s="4" t="s">
        <v>134</v>
      </c>
    </row>
    <row r="15" spans="3:4" ht="13.5">
      <c r="C15" s="5" t="s">
        <v>5</v>
      </c>
      <c r="D15" s="4" t="s">
        <v>179</v>
      </c>
    </row>
    <row r="16" spans="3:4" ht="13.5">
      <c r="C16" s="5" t="s">
        <v>6</v>
      </c>
      <c r="D16" s="4" t="s">
        <v>112</v>
      </c>
    </row>
    <row r="18" ht="13.5">
      <c r="C18" s="3" t="s">
        <v>135</v>
      </c>
    </row>
    <row r="19" spans="3:4" ht="13.5">
      <c r="C19" s="6">
        <v>1.1</v>
      </c>
      <c r="D19" s="4" t="s">
        <v>7</v>
      </c>
    </row>
    <row r="20" spans="3:4" ht="13.5">
      <c r="C20" s="5"/>
      <c r="D20" s="4" t="s">
        <v>8</v>
      </c>
    </row>
    <row r="21" spans="3:4" ht="13.5">
      <c r="C21" s="5"/>
      <c r="D21" s="4" t="s">
        <v>136</v>
      </c>
    </row>
    <row r="22" spans="3:4" ht="13.5">
      <c r="C22" s="7">
        <v>1.2</v>
      </c>
      <c r="D22" s="4" t="s">
        <v>57</v>
      </c>
    </row>
    <row r="23" spans="3:4" ht="13.5">
      <c r="C23" s="7">
        <v>1.3</v>
      </c>
      <c r="D23" s="4" t="s">
        <v>55</v>
      </c>
    </row>
    <row r="24" spans="3:4" ht="13.5">
      <c r="C24" s="5"/>
      <c r="D24" s="4" t="s">
        <v>56</v>
      </c>
    </row>
    <row r="25" spans="3:4" ht="13.5">
      <c r="C25" s="7">
        <v>1.4</v>
      </c>
      <c r="D25" s="4" t="s">
        <v>69</v>
      </c>
    </row>
    <row r="26" ht="13.5">
      <c r="C26" s="5"/>
    </row>
    <row r="27" spans="3:4" ht="13.5">
      <c r="C27" s="3" t="s">
        <v>45</v>
      </c>
      <c r="D27" s="4" t="s">
        <v>9</v>
      </c>
    </row>
    <row r="29" spans="3:4" ht="13.5">
      <c r="C29" s="3" t="s">
        <v>10</v>
      </c>
      <c r="D29" s="4" t="s">
        <v>70</v>
      </c>
    </row>
    <row r="30" ht="13.5">
      <c r="D30" s="4" t="s">
        <v>71</v>
      </c>
    </row>
    <row r="32" spans="3:4" ht="13.5">
      <c r="C32" s="3" t="s">
        <v>11</v>
      </c>
      <c r="D32" s="4" t="s">
        <v>72</v>
      </c>
    </row>
    <row r="34" spans="3:4" ht="13.5">
      <c r="C34" s="3" t="s">
        <v>12</v>
      </c>
      <c r="D34" s="4" t="s">
        <v>13</v>
      </c>
    </row>
    <row r="36" spans="3:4" ht="13.5">
      <c r="C36" s="3" t="s">
        <v>14</v>
      </c>
      <c r="D36" s="8" t="s">
        <v>15</v>
      </c>
    </row>
    <row r="37" ht="13.5">
      <c r="D37" s="4" t="s">
        <v>16</v>
      </c>
    </row>
    <row r="38" spans="3:4" ht="13.5">
      <c r="C38" s="9"/>
      <c r="D38" s="10" t="s">
        <v>17</v>
      </c>
    </row>
    <row r="39" spans="3:4" ht="13.5">
      <c r="C39" s="9"/>
      <c r="D39" s="4" t="s">
        <v>18</v>
      </c>
    </row>
    <row r="40" spans="3:4" ht="13.5">
      <c r="C40" s="9"/>
      <c r="D40" s="4" t="s">
        <v>107</v>
      </c>
    </row>
    <row r="41" spans="3:4" ht="13.5">
      <c r="C41" s="9"/>
      <c r="D41" s="4" t="s">
        <v>19</v>
      </c>
    </row>
    <row r="42" spans="3:4" ht="13.5">
      <c r="C42" s="9"/>
      <c r="D42" s="4" t="s">
        <v>20</v>
      </c>
    </row>
    <row r="43" ht="8.25" customHeight="1">
      <c r="C43" s="9"/>
    </row>
    <row r="44" spans="3:4" ht="13.5">
      <c r="C44" s="9"/>
      <c r="D44" s="11" t="s">
        <v>73</v>
      </c>
    </row>
    <row r="45" ht="9.75" customHeight="1">
      <c r="C45" s="9"/>
    </row>
    <row r="46" spans="3:4" ht="13.5">
      <c r="C46" s="9"/>
      <c r="D46" s="8" t="s">
        <v>21</v>
      </c>
    </row>
    <row r="47" ht="13.5">
      <c r="D47" s="4" t="s">
        <v>74</v>
      </c>
    </row>
    <row r="48" ht="13.5">
      <c r="D48" s="8" t="s">
        <v>22</v>
      </c>
    </row>
    <row r="49" spans="4:6" ht="13.5">
      <c r="D49" s="63" t="s">
        <v>76</v>
      </c>
      <c r="E49" s="63"/>
      <c r="F49" s="63"/>
    </row>
    <row r="50" spans="4:6" ht="13.5">
      <c r="D50" s="63" t="s">
        <v>77</v>
      </c>
      <c r="E50" s="63"/>
      <c r="F50" s="63"/>
    </row>
    <row r="51" ht="13.5">
      <c r="D51" s="4" t="s">
        <v>23</v>
      </c>
    </row>
    <row r="52" ht="7.5" customHeight="1"/>
    <row r="53" ht="13.5">
      <c r="D53" s="11" t="s">
        <v>75</v>
      </c>
    </row>
    <row r="54" ht="15" customHeight="1">
      <c r="D54" s="11"/>
    </row>
    <row r="55" spans="3:4" ht="13.5">
      <c r="C55" s="3" t="s">
        <v>137</v>
      </c>
      <c r="D55" s="12" t="s">
        <v>78</v>
      </c>
    </row>
    <row r="56" spans="3:6" ht="13.5">
      <c r="C56" s="9"/>
      <c r="D56" s="8" t="s">
        <v>138</v>
      </c>
      <c r="E56" s="4" t="s">
        <v>139</v>
      </c>
      <c r="F56" s="4" t="s">
        <v>140</v>
      </c>
    </row>
    <row r="57" spans="3:6" ht="13.5">
      <c r="C57" s="9"/>
      <c r="D57" s="8" t="s">
        <v>79</v>
      </c>
      <c r="E57" s="4" t="s">
        <v>46</v>
      </c>
      <c r="F57" s="4" t="s">
        <v>24</v>
      </c>
    </row>
    <row r="58" spans="4:6" ht="13.5">
      <c r="D58" s="12" t="s">
        <v>141</v>
      </c>
      <c r="E58" s="4" t="s">
        <v>25</v>
      </c>
      <c r="F58" s="4" t="s">
        <v>24</v>
      </c>
    </row>
    <row r="59" spans="3:5" ht="13.5">
      <c r="C59" s="9"/>
      <c r="D59" s="8" t="s">
        <v>142</v>
      </c>
      <c r="E59" s="4" t="s">
        <v>26</v>
      </c>
    </row>
    <row r="60" spans="3:5" ht="13.5">
      <c r="C60" s="9"/>
      <c r="D60" s="8" t="s">
        <v>143</v>
      </c>
      <c r="E60" s="4" t="s">
        <v>27</v>
      </c>
    </row>
    <row r="61" spans="3:5" ht="13.5">
      <c r="C61" s="9"/>
      <c r="D61" s="8" t="s">
        <v>143</v>
      </c>
      <c r="E61" s="4" t="s">
        <v>28</v>
      </c>
    </row>
    <row r="62" spans="3:4" ht="13.5">
      <c r="C62" s="13"/>
      <c r="D62" s="12" t="s">
        <v>91</v>
      </c>
    </row>
    <row r="63" spans="3:5" ht="13.5">
      <c r="C63" s="13"/>
      <c r="D63" s="8" t="s">
        <v>144</v>
      </c>
      <c r="E63" s="4" t="s">
        <v>145</v>
      </c>
    </row>
    <row r="64" spans="3:5" ht="13.5">
      <c r="C64" s="9"/>
      <c r="D64" s="8" t="s">
        <v>146</v>
      </c>
      <c r="E64" s="4" t="s">
        <v>47</v>
      </c>
    </row>
    <row r="65" spans="3:5" ht="13.5">
      <c r="C65" s="9"/>
      <c r="D65" s="8" t="s">
        <v>147</v>
      </c>
      <c r="E65" s="4" t="s">
        <v>80</v>
      </c>
    </row>
    <row r="66" spans="3:8" ht="13.5">
      <c r="C66" s="9"/>
      <c r="D66" s="64" t="s">
        <v>82</v>
      </c>
      <c r="E66" s="64"/>
      <c r="F66" s="64"/>
      <c r="G66" s="64"/>
      <c r="H66" s="64"/>
    </row>
    <row r="67" spans="3:4" ht="13.5">
      <c r="C67" s="9"/>
      <c r="D67" s="8" t="s">
        <v>81</v>
      </c>
    </row>
    <row r="68" spans="3:6" ht="13.5">
      <c r="C68" s="9"/>
      <c r="D68" s="8" t="s">
        <v>148</v>
      </c>
      <c r="E68" s="4" t="s">
        <v>29</v>
      </c>
      <c r="F68" s="4" t="s">
        <v>24</v>
      </c>
    </row>
    <row r="69" spans="3:4" ht="13.5">
      <c r="C69" s="9"/>
      <c r="D69" s="8"/>
    </row>
    <row r="70" spans="3:4" ht="13.5">
      <c r="C70" s="14" t="s">
        <v>30</v>
      </c>
      <c r="D70" s="4" t="s">
        <v>110</v>
      </c>
    </row>
    <row r="71" spans="3:4" ht="13.5">
      <c r="C71" s="14"/>
      <c r="D71" s="4" t="s">
        <v>109</v>
      </c>
    </row>
    <row r="72" spans="3:4" ht="13.5">
      <c r="C72" s="14"/>
      <c r="D72" s="4" t="s">
        <v>31</v>
      </c>
    </row>
    <row r="73" ht="13.5">
      <c r="D73" s="4" t="s">
        <v>111</v>
      </c>
    </row>
    <row r="74" ht="13.5">
      <c r="D74" s="4" t="s">
        <v>149</v>
      </c>
    </row>
    <row r="76" spans="3:4" ht="13.5">
      <c r="C76" s="3" t="s">
        <v>32</v>
      </c>
      <c r="D76" s="4" t="s">
        <v>92</v>
      </c>
    </row>
    <row r="78" spans="3:4" ht="13.5">
      <c r="C78" s="3" t="s">
        <v>150</v>
      </c>
      <c r="D78" s="4" t="s">
        <v>48</v>
      </c>
    </row>
    <row r="79" spans="4:6" ht="13.5">
      <c r="D79" s="23"/>
      <c r="E79" s="23"/>
      <c r="F79" s="23"/>
    </row>
    <row r="80" spans="4:7" ht="13.5">
      <c r="D80" s="60"/>
      <c r="E80" s="60"/>
      <c r="F80" s="60"/>
      <c r="G80" s="4"/>
    </row>
    <row r="81" spans="3:4" ht="13.5">
      <c r="C81" s="3" t="s">
        <v>58</v>
      </c>
      <c r="D81" s="4" t="s">
        <v>83</v>
      </c>
    </row>
    <row r="82" spans="4:7" ht="13.5">
      <c r="D82" s="60" t="s">
        <v>151</v>
      </c>
      <c r="E82" s="60"/>
      <c r="F82" s="60"/>
      <c r="G82" s="60"/>
    </row>
    <row r="83" spans="4:8" ht="13.5">
      <c r="D83" s="60" t="s">
        <v>152</v>
      </c>
      <c r="E83" s="60"/>
      <c r="F83" s="60"/>
      <c r="G83" s="60"/>
      <c r="H83" s="60"/>
    </row>
    <row r="84" spans="4:8" ht="13.5">
      <c r="D84" s="4" t="s">
        <v>84</v>
      </c>
      <c r="G84" s="4"/>
      <c r="H84" s="4"/>
    </row>
    <row r="85" spans="4:8" ht="13.5">
      <c r="D85" s="59" t="s">
        <v>153</v>
      </c>
      <c r="E85" s="59"/>
      <c r="F85" s="59"/>
      <c r="G85" s="59"/>
      <c r="H85" s="59"/>
    </row>
    <row r="86" spans="4:8" ht="13.5">
      <c r="D86" s="59" t="s">
        <v>154</v>
      </c>
      <c r="E86" s="59"/>
      <c r="F86" s="59"/>
      <c r="G86" s="59"/>
      <c r="H86" s="59"/>
    </row>
    <row r="87" spans="4:8" ht="13.5">
      <c r="D87" s="15"/>
      <c r="E87" s="16"/>
      <c r="F87" s="16"/>
      <c r="G87" s="16"/>
      <c r="H87" s="16"/>
    </row>
    <row r="88" spans="3:4" ht="13.5">
      <c r="C88" s="3" t="s">
        <v>59</v>
      </c>
      <c r="D88" s="4" t="s">
        <v>33</v>
      </c>
    </row>
    <row r="90" spans="3:4" ht="13.5">
      <c r="C90" s="3" t="s">
        <v>60</v>
      </c>
      <c r="D90" s="4" t="s">
        <v>34</v>
      </c>
    </row>
    <row r="91" ht="13.5">
      <c r="D91" s="4" t="s">
        <v>35</v>
      </c>
    </row>
    <row r="93" spans="3:4" ht="13.5">
      <c r="C93" s="3" t="s">
        <v>61</v>
      </c>
      <c r="D93" s="4" t="s">
        <v>36</v>
      </c>
    </row>
    <row r="94" ht="13.5">
      <c r="D94" s="4" t="s">
        <v>37</v>
      </c>
    </row>
    <row r="95" ht="13.5">
      <c r="D95" s="4" t="s">
        <v>155</v>
      </c>
    </row>
    <row r="97" spans="3:4" ht="13.5">
      <c r="C97" s="3" t="s">
        <v>62</v>
      </c>
      <c r="D97" s="4" t="s">
        <v>85</v>
      </c>
    </row>
    <row r="98" ht="13.5">
      <c r="D98" s="4" t="s">
        <v>38</v>
      </c>
    </row>
    <row r="100" spans="3:4" ht="13.5">
      <c r="C100" s="3" t="s">
        <v>63</v>
      </c>
      <c r="D100" s="4" t="s">
        <v>86</v>
      </c>
    </row>
    <row r="101" ht="13.5">
      <c r="C101" s="17" t="s">
        <v>49</v>
      </c>
    </row>
    <row r="102" ht="13.5">
      <c r="C102" s="9"/>
    </row>
    <row r="103" ht="13.5" customHeight="1">
      <c r="C103" s="9"/>
    </row>
    <row r="104" spans="3:6" ht="30.75" customHeight="1">
      <c r="C104" s="65" t="s">
        <v>156</v>
      </c>
      <c r="D104" s="65"/>
      <c r="E104" s="65"/>
      <c r="F104" s="65"/>
    </row>
    <row r="105" ht="13.5">
      <c r="C105" s="11" t="s">
        <v>39</v>
      </c>
    </row>
    <row r="107" spans="3:4" ht="13.5">
      <c r="C107" s="3" t="s">
        <v>157</v>
      </c>
      <c r="D107" s="4" t="s">
        <v>87</v>
      </c>
    </row>
    <row r="108" spans="3:4" ht="13.5">
      <c r="C108" s="3" t="s">
        <v>158</v>
      </c>
      <c r="D108" s="4" t="s">
        <v>88</v>
      </c>
    </row>
    <row r="109" ht="13.5">
      <c r="D109" s="4" t="s">
        <v>89</v>
      </c>
    </row>
    <row r="110" ht="13.5">
      <c r="D110" s="4" t="s">
        <v>159</v>
      </c>
    </row>
    <row r="113" spans="3:4" ht="13.5">
      <c r="C113" s="3" t="s">
        <v>160</v>
      </c>
      <c r="D113" s="4" t="s">
        <v>50</v>
      </c>
    </row>
    <row r="114" spans="3:4" ht="13.5">
      <c r="C114" s="9" t="s">
        <v>161</v>
      </c>
      <c r="D114" s="4" t="s">
        <v>51</v>
      </c>
    </row>
    <row r="115" ht="13.5">
      <c r="D115" s="4" t="s">
        <v>162</v>
      </c>
    </row>
    <row r="117" ht="13.5" customHeight="1"/>
    <row r="118" spans="3:4" ht="13.5">
      <c r="C118" s="3" t="s">
        <v>64</v>
      </c>
      <c r="D118" s="4" t="s">
        <v>16</v>
      </c>
    </row>
    <row r="119" spans="3:4" ht="13.5">
      <c r="C119" s="5" t="s">
        <v>163</v>
      </c>
      <c r="D119" s="10" t="s">
        <v>17</v>
      </c>
    </row>
    <row r="120" spans="3:4" ht="13.5">
      <c r="C120" s="9"/>
      <c r="D120" s="4" t="s">
        <v>18</v>
      </c>
    </row>
    <row r="121" spans="3:4" ht="13.5">
      <c r="C121" s="9"/>
      <c r="D121" s="4" t="s">
        <v>90</v>
      </c>
    </row>
    <row r="122" ht="13.5">
      <c r="C122" s="9"/>
    </row>
    <row r="124" spans="3:4" ht="13.5">
      <c r="C124" s="3" t="s">
        <v>52</v>
      </c>
      <c r="D124" s="4" t="s">
        <v>53</v>
      </c>
    </row>
    <row r="127" spans="3:4" ht="13.5">
      <c r="C127" s="11" t="s">
        <v>54</v>
      </c>
      <c r="D127" s="4" t="s">
        <v>40</v>
      </c>
    </row>
    <row r="128" ht="13.5">
      <c r="D128" s="4" t="s">
        <v>164</v>
      </c>
    </row>
    <row r="129" ht="13.5">
      <c r="D129" s="4" t="s">
        <v>41</v>
      </c>
    </row>
    <row r="131" spans="3:4" ht="13.5">
      <c r="C131" s="24" t="s">
        <v>113</v>
      </c>
      <c r="D131" s="25" t="s">
        <v>114</v>
      </c>
    </row>
    <row r="132" spans="3:4" ht="13.5">
      <c r="C132" s="24"/>
      <c r="D132" s="25"/>
    </row>
    <row r="133" spans="3:4" ht="13.5">
      <c r="C133" s="24"/>
      <c r="D133" s="29" t="s">
        <v>115</v>
      </c>
    </row>
    <row r="134" spans="3:4" ht="13.5">
      <c r="C134" s="24"/>
      <c r="D134" s="29" t="s">
        <v>165</v>
      </c>
    </row>
    <row r="135" ht="13.5">
      <c r="D135" s="11"/>
    </row>
    <row r="136" ht="13.5">
      <c r="D136" s="25" t="s">
        <v>166</v>
      </c>
    </row>
    <row r="138" ht="13.5">
      <c r="D138" s="11"/>
    </row>
    <row r="139" spans="3:7" ht="13.5">
      <c r="C139" s="18" t="s">
        <v>116</v>
      </c>
      <c r="D139" s="19"/>
      <c r="E139" s="22"/>
      <c r="F139" s="22"/>
      <c r="G139" s="22"/>
    </row>
    <row r="140" spans="3:7" ht="13.5">
      <c r="C140" s="20" t="s">
        <v>117</v>
      </c>
      <c r="D140" s="20"/>
      <c r="E140" s="22"/>
      <c r="F140" s="22"/>
      <c r="G140" s="22"/>
    </row>
    <row r="141" spans="3:7" ht="13.5">
      <c r="C141" s="20"/>
      <c r="D141" s="20"/>
      <c r="E141" s="22"/>
      <c r="F141" s="22"/>
      <c r="G141" s="22"/>
    </row>
    <row r="142" spans="3:7" ht="14.25">
      <c r="C142" s="20"/>
      <c r="D142" s="20" t="s">
        <v>118</v>
      </c>
      <c r="E142" s="22"/>
      <c r="F142" s="22"/>
      <c r="G142" s="22"/>
    </row>
    <row r="143" spans="3:7" ht="13.5">
      <c r="C143" s="19"/>
      <c r="D143" s="19" t="s">
        <v>119</v>
      </c>
      <c r="E143" s="22"/>
      <c r="F143" s="22"/>
      <c r="G143" s="22"/>
    </row>
    <row r="144" spans="3:7" ht="13.5">
      <c r="C144" s="21"/>
      <c r="D144" s="20" t="s">
        <v>120</v>
      </c>
      <c r="E144" s="22"/>
      <c r="F144" s="22"/>
      <c r="G144" s="22"/>
    </row>
    <row r="145" spans="3:7" ht="13.5">
      <c r="C145" s="19"/>
      <c r="D145" s="19" t="s">
        <v>121</v>
      </c>
      <c r="E145" s="22"/>
      <c r="F145" s="22"/>
      <c r="G145" s="22"/>
    </row>
    <row r="146" spans="3:7" ht="13.5">
      <c r="C146" s="20"/>
      <c r="D146" s="22"/>
      <c r="E146" s="30"/>
      <c r="F146" s="22"/>
      <c r="G146" s="22"/>
    </row>
    <row r="147" spans="3:7" ht="14.25">
      <c r="C147" s="19"/>
      <c r="D147" s="19" t="s">
        <v>122</v>
      </c>
      <c r="E147" s="22"/>
      <c r="F147" s="22"/>
      <c r="G147" s="22"/>
    </row>
    <row r="148" spans="3:7" ht="13.5">
      <c r="C148" s="20"/>
      <c r="D148" s="19" t="s">
        <v>123</v>
      </c>
      <c r="E148" s="22"/>
      <c r="F148" s="22"/>
      <c r="G148" s="22"/>
    </row>
    <row r="149" spans="3:7" ht="13.5">
      <c r="C149" s="11"/>
      <c r="D149" s="20" t="s">
        <v>124</v>
      </c>
      <c r="E149" s="22"/>
      <c r="F149" s="22"/>
      <c r="G149" s="22"/>
    </row>
    <row r="150" spans="3:7" ht="13.5">
      <c r="C150" s="20"/>
      <c r="E150" s="22"/>
      <c r="G150" s="4"/>
    </row>
    <row r="151" spans="3:7" ht="14.25">
      <c r="C151" s="20"/>
      <c r="D151" s="20" t="s">
        <v>125</v>
      </c>
      <c r="E151" s="22"/>
      <c r="F151" s="22"/>
      <c r="G151" s="22"/>
    </row>
    <row r="152" spans="3:7" ht="13.5">
      <c r="C152" s="20"/>
      <c r="D152" s="19" t="s">
        <v>119</v>
      </c>
      <c r="E152" s="22"/>
      <c r="F152" s="22"/>
      <c r="G152" s="22"/>
    </row>
    <row r="153" spans="3:7" ht="13.5">
      <c r="C153" s="20"/>
      <c r="D153" s="20" t="s">
        <v>126</v>
      </c>
      <c r="E153" s="22"/>
      <c r="F153" s="22"/>
      <c r="G153" s="22"/>
    </row>
    <row r="154" spans="3:7" ht="13.5">
      <c r="C154" s="20"/>
      <c r="D154" s="22"/>
      <c r="E154" s="22"/>
      <c r="F154" s="22"/>
      <c r="G154" s="22"/>
    </row>
    <row r="155" spans="3:7" ht="14.25">
      <c r="C155" s="20"/>
      <c r="D155" s="20" t="s">
        <v>127</v>
      </c>
      <c r="E155" s="22"/>
      <c r="F155" s="22"/>
      <c r="G155" s="22"/>
    </row>
    <row r="156" spans="3:7" ht="13.5">
      <c r="C156" s="20"/>
      <c r="D156" s="19" t="s">
        <v>128</v>
      </c>
      <c r="E156" s="20"/>
      <c r="F156" s="20"/>
      <c r="G156" s="22"/>
    </row>
    <row r="157" spans="3:7" ht="13.5">
      <c r="C157" s="20"/>
      <c r="D157" s="20" t="s">
        <v>129</v>
      </c>
      <c r="E157" s="22"/>
      <c r="F157" s="22"/>
      <c r="G157" s="22"/>
    </row>
  </sheetData>
  <sheetProtection/>
  <mergeCells count="19">
    <mergeCell ref="C104:F104"/>
    <mergeCell ref="C1:F1"/>
    <mergeCell ref="C2:F2"/>
    <mergeCell ref="C3:F3"/>
    <mergeCell ref="C4:F4"/>
    <mergeCell ref="C5:F5"/>
    <mergeCell ref="C6:F6"/>
    <mergeCell ref="D49:F49"/>
    <mergeCell ref="D86:H86"/>
    <mergeCell ref="C7:F7"/>
    <mergeCell ref="C8:F8"/>
    <mergeCell ref="D50:F50"/>
    <mergeCell ref="D66:H66"/>
    <mergeCell ref="D83:H83"/>
    <mergeCell ref="D85:H85"/>
    <mergeCell ref="D82:G82"/>
    <mergeCell ref="D80:F80"/>
    <mergeCell ref="C9:F9"/>
    <mergeCell ref="C10:F10"/>
  </mergeCells>
  <printOptions/>
  <pageMargins left="0.31496062992125984" right="0.11811023622047245" top="0.5511811023622047" bottom="0.15748031496062992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8.875" style="51" customWidth="1"/>
    <col min="2" max="9" width="9.00390625" style="51" customWidth="1"/>
    <col min="10" max="10" width="3.625" style="51" customWidth="1"/>
    <col min="11" max="19" width="9.00390625" style="51" customWidth="1"/>
    <col min="20" max="20" width="3.625" style="51" customWidth="1"/>
    <col min="21" max="16384" width="9.00390625" style="51" customWidth="1"/>
  </cols>
  <sheetData>
    <row r="1" spans="1:4" s="23" customFormat="1" ht="24">
      <c r="A1" s="1"/>
      <c r="B1" s="1"/>
      <c r="C1" s="31" t="s">
        <v>167</v>
      </c>
      <c r="D1" s="31"/>
    </row>
    <row r="2" s="23" customFormat="1" ht="7.5" customHeight="1">
      <c r="D2" s="31"/>
    </row>
    <row r="3" spans="1:9" s="23" customFormat="1" ht="28.5" customHeight="1">
      <c r="A3" s="46" t="s">
        <v>93</v>
      </c>
      <c r="B3" s="32" t="s">
        <v>105</v>
      </c>
      <c r="C3" s="33"/>
      <c r="D3" s="33"/>
      <c r="E3" s="33"/>
      <c r="F3" s="33"/>
      <c r="G3" s="33"/>
      <c r="H3" s="33"/>
      <c r="I3" s="33"/>
    </row>
    <row r="4" s="23" customFormat="1" ht="16.5" customHeight="1">
      <c r="L4" s="34"/>
    </row>
    <row r="5" spans="1:22" s="23" customFormat="1" ht="16.5" customHeight="1">
      <c r="A5" s="23" t="s">
        <v>168</v>
      </c>
      <c r="B5" s="47"/>
      <c r="D5" s="23" t="s">
        <v>94</v>
      </c>
      <c r="E5" s="47"/>
      <c r="F5" s="33"/>
      <c r="G5" s="47" t="s">
        <v>108</v>
      </c>
      <c r="H5" s="47"/>
      <c r="I5" s="47"/>
      <c r="L5" s="34"/>
      <c r="V5" s="34"/>
    </row>
    <row r="6" spans="12:22" s="23" customFormat="1" ht="16.5" customHeight="1">
      <c r="L6" s="34"/>
      <c r="V6" s="34"/>
    </row>
    <row r="7" spans="1:22" s="23" customFormat="1" ht="16.5" customHeight="1">
      <c r="A7" s="48"/>
      <c r="B7" s="49" t="s">
        <v>95</v>
      </c>
      <c r="C7" s="49" t="s">
        <v>96</v>
      </c>
      <c r="D7" s="70" t="s">
        <v>97</v>
      </c>
      <c r="E7" s="71"/>
      <c r="F7" s="71"/>
      <c r="G7" s="72"/>
      <c r="H7" s="70" t="s">
        <v>98</v>
      </c>
      <c r="I7" s="72"/>
      <c r="L7" s="34"/>
      <c r="V7" s="34"/>
    </row>
    <row r="8" spans="1:22" s="23" customFormat="1" ht="16.5" customHeight="1">
      <c r="A8" s="48" t="s">
        <v>169</v>
      </c>
      <c r="B8" s="48"/>
      <c r="C8" s="48"/>
      <c r="D8" s="73"/>
      <c r="E8" s="74"/>
      <c r="F8" s="74"/>
      <c r="G8" s="75"/>
      <c r="H8" s="67"/>
      <c r="I8" s="69"/>
      <c r="L8" s="34"/>
      <c r="V8" s="34"/>
    </row>
    <row r="9" spans="1:22" s="23" customFormat="1" ht="16.5" customHeight="1">
      <c r="A9" s="48" t="s">
        <v>65</v>
      </c>
      <c r="B9" s="48"/>
      <c r="C9" s="48"/>
      <c r="D9" s="67"/>
      <c r="E9" s="68"/>
      <c r="F9" s="68"/>
      <c r="G9" s="69"/>
      <c r="H9" s="67"/>
      <c r="I9" s="69"/>
      <c r="L9" s="34"/>
      <c r="V9" s="34"/>
    </row>
    <row r="10" spans="1:22" s="23" customFormat="1" ht="16.5" customHeight="1">
      <c r="A10" s="50"/>
      <c r="B10" s="50"/>
      <c r="C10" s="50"/>
      <c r="D10" s="77"/>
      <c r="E10" s="77"/>
      <c r="F10" s="77"/>
      <c r="G10" s="77"/>
      <c r="H10" s="77"/>
      <c r="I10" s="77"/>
      <c r="L10" s="35"/>
      <c r="V10" s="34"/>
    </row>
    <row r="11" spans="1:22" s="23" customFormat="1" ht="16.5" customHeight="1">
      <c r="A11" s="36" t="s">
        <v>99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1"/>
      <c r="N11" s="51"/>
      <c r="O11" s="51"/>
      <c r="P11" s="51"/>
      <c r="Q11" s="51"/>
      <c r="R11" s="51"/>
      <c r="S11" s="51"/>
      <c r="T11" s="51"/>
      <c r="U11" s="51"/>
      <c r="V11" s="35"/>
    </row>
    <row r="12" spans="7:22" s="23" customFormat="1" ht="16.5" customHeight="1">
      <c r="G12" s="37" t="s">
        <v>106</v>
      </c>
      <c r="V12" s="34"/>
    </row>
    <row r="13" s="23" customFormat="1" ht="16.5" customHeight="1"/>
    <row r="14" spans="5:12" s="23" customFormat="1" ht="16.5" customHeight="1">
      <c r="E14" s="47" t="s">
        <v>100</v>
      </c>
      <c r="F14" s="47"/>
      <c r="G14" s="47"/>
      <c r="H14" s="47"/>
      <c r="L14" s="34"/>
    </row>
    <row r="15" s="23" customFormat="1" ht="16.5" customHeight="1"/>
    <row r="16" spans="2:8" s="23" customFormat="1" ht="16.5" customHeight="1">
      <c r="B16" s="38" t="s">
        <v>170</v>
      </c>
      <c r="C16" s="39" t="s">
        <v>171</v>
      </c>
      <c r="E16" s="26"/>
      <c r="F16" s="26"/>
      <c r="G16" s="26"/>
      <c r="H16" s="26"/>
    </row>
    <row r="17" spans="2:8" s="23" customFormat="1" ht="16.5" customHeight="1">
      <c r="B17" s="40"/>
      <c r="C17" s="39" t="s">
        <v>102</v>
      </c>
      <c r="E17" s="68"/>
      <c r="F17" s="68"/>
      <c r="G17" s="68"/>
      <c r="H17" s="68"/>
    </row>
    <row r="18" spans="1:8" ht="16.5" customHeight="1">
      <c r="A18" s="23"/>
      <c r="B18" s="23"/>
      <c r="C18" s="41" t="s">
        <v>103</v>
      </c>
      <c r="E18" s="27"/>
      <c r="F18" s="27"/>
      <c r="G18" s="27"/>
      <c r="H18" s="27"/>
    </row>
    <row r="19" spans="3:8" ht="16.5" customHeight="1">
      <c r="C19" s="41" t="s">
        <v>104</v>
      </c>
      <c r="E19" s="27"/>
      <c r="F19" s="27"/>
      <c r="G19" s="27"/>
      <c r="H19" s="27"/>
    </row>
    <row r="20" spans="3:8" ht="16.5" customHeight="1">
      <c r="C20" s="41" t="s">
        <v>172</v>
      </c>
      <c r="E20" s="27"/>
      <c r="F20" s="27"/>
      <c r="G20" s="27"/>
      <c r="H20" s="27"/>
    </row>
    <row r="21" spans="1:18" s="23" customFormat="1" ht="16.5" customHeight="1">
      <c r="A21" s="51"/>
      <c r="B21" s="51"/>
      <c r="C21" s="42" t="s">
        <v>173</v>
      </c>
      <c r="D21" s="51"/>
      <c r="E21" s="28"/>
      <c r="F21" s="28"/>
      <c r="G21" s="28"/>
      <c r="H21" s="28"/>
      <c r="L21" s="34"/>
      <c r="M21" s="34"/>
      <c r="N21" s="33"/>
      <c r="O21" s="34"/>
      <c r="P21" s="34"/>
      <c r="Q21" s="34"/>
      <c r="R21" s="53"/>
    </row>
    <row r="22" spans="1:8" ht="16.5" customHeight="1">
      <c r="A22" s="23"/>
      <c r="B22" s="23"/>
      <c r="C22" s="42"/>
      <c r="E22" s="54"/>
      <c r="F22" s="54"/>
      <c r="G22" s="54"/>
      <c r="H22" s="54"/>
    </row>
    <row r="23" spans="1:20" ht="16.5" customHeight="1">
      <c r="A23" s="55"/>
      <c r="B23" s="55"/>
      <c r="C23" s="4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1:19" ht="16.5" customHeight="1">
      <c r="K24" s="54"/>
      <c r="L24" s="54"/>
      <c r="M24" s="54"/>
      <c r="N24" s="54"/>
      <c r="O24" s="54"/>
      <c r="P24" s="54"/>
      <c r="Q24" s="54"/>
      <c r="R24" s="54"/>
      <c r="S24" s="54"/>
    </row>
    <row r="25" spans="1:14" s="23" customFormat="1" ht="26.25" customHeight="1">
      <c r="A25" s="51"/>
      <c r="B25" s="51"/>
      <c r="C25" s="31" t="s">
        <v>167</v>
      </c>
      <c r="D25" s="31"/>
      <c r="N25" s="31"/>
    </row>
    <row r="26" spans="4:14" s="23" customFormat="1" ht="7.5" customHeight="1">
      <c r="D26" s="31"/>
      <c r="N26" s="31"/>
    </row>
    <row r="27" spans="1:19" s="23" customFormat="1" ht="28.5" customHeight="1">
      <c r="A27" s="46" t="s">
        <v>93</v>
      </c>
      <c r="B27" s="32" t="s">
        <v>105</v>
      </c>
      <c r="C27" s="33"/>
      <c r="D27" s="33"/>
      <c r="E27" s="33"/>
      <c r="F27" s="33"/>
      <c r="G27" s="44"/>
      <c r="H27" s="33"/>
      <c r="I27" s="33"/>
      <c r="K27" s="46"/>
      <c r="L27" s="32"/>
      <c r="M27" s="33"/>
      <c r="N27" s="33"/>
      <c r="O27" s="33"/>
      <c r="P27" s="33"/>
      <c r="Q27" s="33"/>
      <c r="R27" s="33"/>
      <c r="S27" s="33"/>
    </row>
    <row r="28" s="23" customFormat="1" ht="16.5" customHeight="1"/>
    <row r="29" spans="1:16" s="23" customFormat="1" ht="16.5" customHeight="1">
      <c r="A29" s="23" t="s">
        <v>168</v>
      </c>
      <c r="B29" s="47"/>
      <c r="D29" s="23" t="s">
        <v>94</v>
      </c>
      <c r="E29" s="47"/>
      <c r="F29" s="33"/>
      <c r="G29" s="47" t="s">
        <v>108</v>
      </c>
      <c r="H29" s="47"/>
      <c r="I29" s="47"/>
      <c r="L29" s="33"/>
      <c r="M29" s="33"/>
      <c r="N29" s="33"/>
      <c r="O29" s="33"/>
      <c r="P29" s="33"/>
    </row>
    <row r="30" s="23" customFormat="1" ht="16.5" customHeight="1"/>
    <row r="31" spans="1:19" s="23" customFormat="1" ht="16.5" customHeight="1">
      <c r="A31" s="48"/>
      <c r="B31" s="48" t="s">
        <v>95</v>
      </c>
      <c r="C31" s="48" t="s">
        <v>96</v>
      </c>
      <c r="D31" s="70" t="s">
        <v>97</v>
      </c>
      <c r="E31" s="71"/>
      <c r="F31" s="71"/>
      <c r="G31" s="72"/>
      <c r="H31" s="70" t="s">
        <v>98</v>
      </c>
      <c r="I31" s="72"/>
      <c r="K31" s="34"/>
      <c r="L31" s="56"/>
      <c r="M31" s="56"/>
      <c r="N31" s="76"/>
      <c r="O31" s="76"/>
      <c r="P31" s="76"/>
      <c r="Q31" s="76"/>
      <c r="R31" s="76"/>
      <c r="S31" s="76"/>
    </row>
    <row r="32" spans="1:19" s="23" customFormat="1" ht="16.5" customHeight="1">
      <c r="A32" s="48" t="s">
        <v>174</v>
      </c>
      <c r="B32" s="48"/>
      <c r="C32" s="48"/>
      <c r="D32" s="67"/>
      <c r="E32" s="68"/>
      <c r="F32" s="68"/>
      <c r="G32" s="69"/>
      <c r="H32" s="78"/>
      <c r="I32" s="79"/>
      <c r="K32" s="34"/>
      <c r="L32" s="34"/>
      <c r="M32" s="34"/>
      <c r="N32" s="33"/>
      <c r="O32" s="34"/>
      <c r="P32" s="34"/>
      <c r="Q32" s="34"/>
      <c r="R32" s="33"/>
      <c r="S32" s="34"/>
    </row>
    <row r="33" spans="1:19" s="23" customFormat="1" ht="16.5" customHeight="1">
      <c r="A33" s="48" t="s">
        <v>175</v>
      </c>
      <c r="B33" s="48"/>
      <c r="C33" s="48"/>
      <c r="D33" s="67"/>
      <c r="E33" s="68"/>
      <c r="F33" s="68"/>
      <c r="G33" s="69"/>
      <c r="H33" s="78"/>
      <c r="I33" s="79"/>
      <c r="K33" s="34"/>
      <c r="L33" s="34"/>
      <c r="M33" s="34"/>
      <c r="N33" s="33"/>
      <c r="O33" s="34"/>
      <c r="P33" s="34"/>
      <c r="Q33" s="34"/>
      <c r="R33" s="53"/>
      <c r="S33" s="34"/>
    </row>
    <row r="34" spans="1:19" s="23" customFormat="1" ht="16.5" customHeight="1">
      <c r="A34" s="34"/>
      <c r="B34" s="34"/>
      <c r="C34" s="34"/>
      <c r="D34" s="53"/>
      <c r="E34" s="53"/>
      <c r="F34" s="53"/>
      <c r="G34" s="53"/>
      <c r="H34" s="57"/>
      <c r="I34" s="57"/>
      <c r="K34" s="34"/>
      <c r="L34" s="34"/>
      <c r="M34" s="34"/>
      <c r="N34" s="33"/>
      <c r="O34" s="34"/>
      <c r="P34" s="34"/>
      <c r="Q34" s="34"/>
      <c r="R34" s="53"/>
      <c r="S34" s="34"/>
    </row>
    <row r="35" spans="1:11" ht="16.5" customHeight="1">
      <c r="A35" s="36" t="s">
        <v>99</v>
      </c>
      <c r="K35" s="36"/>
    </row>
    <row r="36" spans="1:17" s="23" customFormat="1" ht="16.5" customHeight="1">
      <c r="A36" s="51"/>
      <c r="B36" s="51"/>
      <c r="C36" s="51"/>
      <c r="D36" s="51"/>
      <c r="E36" s="51"/>
      <c r="F36" s="51"/>
      <c r="G36" s="37" t="s">
        <v>106</v>
      </c>
      <c r="Q36" s="37"/>
    </row>
    <row r="37" s="23" customFormat="1" ht="16.5" customHeight="1"/>
    <row r="38" spans="5:18" s="23" customFormat="1" ht="16.5" customHeight="1">
      <c r="E38" s="47" t="s">
        <v>100</v>
      </c>
      <c r="F38" s="47"/>
      <c r="G38" s="47"/>
      <c r="H38" s="47"/>
      <c r="O38" s="33"/>
      <c r="P38" s="33"/>
      <c r="Q38" s="33"/>
      <c r="R38" s="33"/>
    </row>
    <row r="39" spans="15:18" s="23" customFormat="1" ht="16.5" customHeight="1">
      <c r="O39" s="33"/>
      <c r="P39" s="33"/>
      <c r="Q39" s="33"/>
      <c r="R39" s="33"/>
    </row>
    <row r="40" spans="2:18" s="23" customFormat="1" ht="16.5" customHeight="1">
      <c r="B40" s="38" t="s">
        <v>170</v>
      </c>
      <c r="C40" s="39" t="s">
        <v>101</v>
      </c>
      <c r="E40" s="26"/>
      <c r="F40" s="26"/>
      <c r="G40" s="26"/>
      <c r="H40" s="26"/>
      <c r="L40" s="38"/>
      <c r="M40" s="39"/>
      <c r="O40" s="33"/>
      <c r="P40" s="33"/>
      <c r="Q40" s="33"/>
      <c r="R40" s="33"/>
    </row>
    <row r="41" spans="2:18" s="23" customFormat="1" ht="16.5" customHeight="1">
      <c r="B41" s="40"/>
      <c r="C41" s="39" t="s">
        <v>176</v>
      </c>
      <c r="E41" s="68"/>
      <c r="F41" s="68"/>
      <c r="G41" s="68"/>
      <c r="H41" s="68"/>
      <c r="L41" s="40"/>
      <c r="M41" s="39"/>
      <c r="O41" s="33"/>
      <c r="P41" s="33"/>
      <c r="Q41" s="33"/>
      <c r="R41" s="33"/>
    </row>
    <row r="42" spans="1:18" ht="16.5" customHeight="1">
      <c r="A42" s="23"/>
      <c r="B42" s="23"/>
      <c r="C42" s="41" t="s">
        <v>177</v>
      </c>
      <c r="E42" s="27"/>
      <c r="F42" s="27"/>
      <c r="G42" s="27"/>
      <c r="H42" s="27"/>
      <c r="M42" s="41"/>
      <c r="O42" s="54"/>
      <c r="P42" s="54"/>
      <c r="Q42" s="54"/>
      <c r="R42" s="54"/>
    </row>
    <row r="43" spans="3:18" ht="16.5" customHeight="1">
      <c r="C43" s="41" t="s">
        <v>104</v>
      </c>
      <c r="E43" s="27"/>
      <c r="F43" s="27"/>
      <c r="G43" s="27"/>
      <c r="H43" s="27"/>
      <c r="M43" s="41"/>
      <c r="O43" s="54"/>
      <c r="P43" s="54"/>
      <c r="Q43" s="54"/>
      <c r="R43" s="54"/>
    </row>
    <row r="44" spans="3:18" ht="16.5" customHeight="1">
      <c r="C44" s="41" t="s">
        <v>172</v>
      </c>
      <c r="E44" s="27"/>
      <c r="F44" s="27"/>
      <c r="G44" s="27"/>
      <c r="H44" s="27"/>
      <c r="M44" s="41"/>
      <c r="O44" s="54"/>
      <c r="P44" s="54"/>
      <c r="Q44" s="54"/>
      <c r="R44" s="54"/>
    </row>
    <row r="45" spans="1:18" s="23" customFormat="1" ht="16.5" customHeight="1">
      <c r="A45" s="51"/>
      <c r="B45" s="51"/>
      <c r="C45" s="42" t="s">
        <v>178</v>
      </c>
      <c r="D45" s="51"/>
      <c r="E45" s="28"/>
      <c r="F45" s="28"/>
      <c r="G45" s="28"/>
      <c r="H45" s="28"/>
      <c r="M45" s="42"/>
      <c r="N45" s="51"/>
      <c r="O45" s="58"/>
      <c r="P45" s="33"/>
      <c r="Q45" s="33"/>
      <c r="R45" s="33"/>
    </row>
    <row r="46" spans="1:18" ht="16.5" customHeight="1">
      <c r="A46" s="23"/>
      <c r="B46" s="23"/>
      <c r="C46" s="42"/>
      <c r="E46" s="58"/>
      <c r="F46" s="33"/>
      <c r="G46" s="33"/>
      <c r="H46" s="33"/>
      <c r="I46" s="23"/>
      <c r="J46" s="23"/>
      <c r="K46" s="23"/>
      <c r="L46" s="23"/>
      <c r="M46" s="42"/>
      <c r="O46" s="54"/>
      <c r="P46" s="54"/>
      <c r="Q46" s="54"/>
      <c r="R46" s="54"/>
    </row>
    <row r="47" spans="11:19" ht="16.5" customHeight="1">
      <c r="K47" s="54"/>
      <c r="L47" s="54"/>
      <c r="M47" s="54"/>
      <c r="N47" s="54"/>
      <c r="O47" s="54"/>
      <c r="P47" s="54"/>
      <c r="Q47" s="54"/>
      <c r="R47" s="54"/>
      <c r="S47" s="54"/>
    </row>
    <row r="48" spans="11:19" ht="13.5">
      <c r="K48" s="54"/>
      <c r="L48" s="54"/>
      <c r="M48" s="54"/>
      <c r="N48" s="54"/>
      <c r="O48" s="54"/>
      <c r="P48" s="54"/>
      <c r="Q48" s="54"/>
      <c r="R48" s="54"/>
      <c r="S48" s="54"/>
    </row>
    <row r="70" spans="1:9" ht="14.25">
      <c r="A70" s="54"/>
      <c r="B70" s="54"/>
      <c r="C70" s="45"/>
      <c r="D70" s="54"/>
      <c r="E70" s="54"/>
      <c r="F70" s="54"/>
      <c r="G70" s="54"/>
      <c r="H70" s="54"/>
      <c r="I70" s="54"/>
    </row>
  </sheetData>
  <sheetProtection/>
  <mergeCells count="28">
    <mergeCell ref="E42:H42"/>
    <mergeCell ref="E43:H43"/>
    <mergeCell ref="D31:G31"/>
    <mergeCell ref="H31:I31"/>
    <mergeCell ref="E44:H44"/>
    <mergeCell ref="E45:H45"/>
    <mergeCell ref="D32:G32"/>
    <mergeCell ref="H32:I32"/>
    <mergeCell ref="D33:G33"/>
    <mergeCell ref="H33:I33"/>
    <mergeCell ref="E40:H40"/>
    <mergeCell ref="E41:H41"/>
    <mergeCell ref="N31:Q31"/>
    <mergeCell ref="R31:S31"/>
    <mergeCell ref="D10:G10"/>
    <mergeCell ref="H10:I10"/>
    <mergeCell ref="E16:H16"/>
    <mergeCell ref="E17:H17"/>
    <mergeCell ref="E18:H18"/>
    <mergeCell ref="E19:H19"/>
    <mergeCell ref="E20:H20"/>
    <mergeCell ref="E21:H21"/>
    <mergeCell ref="D9:G9"/>
    <mergeCell ref="H9:I9"/>
    <mergeCell ref="D7:G7"/>
    <mergeCell ref="H7:I7"/>
    <mergeCell ref="D8:G8"/>
    <mergeCell ref="H8:I8"/>
  </mergeCells>
  <dataValidations count="3">
    <dataValidation type="list" allowBlank="1" showInputMessage="1" showErrorMessage="1" sqref="I5 I29">
      <formula1>$L$13:$L$15</formula1>
    </dataValidation>
    <dataValidation type="list" allowBlank="1" showInputMessage="1" showErrorMessage="1" sqref="L27 B3 B27">
      <formula1>$L$4:$L$12</formula1>
    </dataValidation>
    <dataValidation type="list" allowBlank="1" showInputMessage="1" showErrorMessage="1" sqref="S29">
      <formula1>$K$37:$K$39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いすゞ自動車株式会社</dc:creator>
  <cp:keywords/>
  <dc:description/>
  <cp:lastModifiedBy>SHIMADZU</cp:lastModifiedBy>
  <cp:lastPrinted>2010-04-18T12:13:56Z</cp:lastPrinted>
  <dcterms:created xsi:type="dcterms:W3CDTF">2008-08-09T08:02:58Z</dcterms:created>
  <dcterms:modified xsi:type="dcterms:W3CDTF">2010-04-27T00:44:41Z</dcterms:modified>
  <cp:category/>
  <cp:version/>
  <cp:contentType/>
  <cp:contentStatus/>
</cp:coreProperties>
</file>